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<sst xmlns="http://schemas.openxmlformats.org/spreadsheetml/2006/main" count="55" uniqueCount="46">
  <si>
    <t>附件：</t>
  </si>
  <si>
    <t>填报单位（盖章）      太平区人力资源和社会保障局                                                              填报日期：</t>
  </si>
  <si>
    <t>序号</t>
  </si>
  <si>
    <t>机构名称</t>
  </si>
  <si>
    <t>办公地址</t>
  </si>
  <si>
    <t>法人或负责人</t>
  </si>
  <si>
    <t>联系电话</t>
  </si>
  <si>
    <t>从业人员总数</t>
  </si>
  <si>
    <t>许可证编码</t>
  </si>
  <si>
    <t>许可证期限</t>
  </si>
  <si>
    <t>机构运营状况</t>
  </si>
  <si>
    <t>所在县区</t>
  </si>
  <si>
    <t>设立方式</t>
  </si>
  <si>
    <t>备注</t>
  </si>
  <si>
    <t>阜新汇昊人力资源有限公司</t>
  </si>
  <si>
    <t>辽宁省阜新市太平区红工路6-2网</t>
  </si>
  <si>
    <t>张帅</t>
  </si>
  <si>
    <t>（辽）人服证字【2021】
0905000223号</t>
  </si>
  <si>
    <t>2021年9月1日--2026年9月1日</t>
  </si>
  <si>
    <t>合格</t>
  </si>
  <si>
    <t>太平区</t>
  </si>
  <si>
    <t>行政许可</t>
  </si>
  <si>
    <t>辽宁浩源人力资源外包有限公司</t>
  </si>
  <si>
    <t>阜新市太平区红工路8号（15-网7）</t>
  </si>
  <si>
    <t>海艳青</t>
  </si>
  <si>
    <t>(辽）人服证字【2022】0905000123号</t>
  </si>
  <si>
    <t>2022年 5月 9日-- 2027年5月9日</t>
  </si>
  <si>
    <t xml:space="preserve">辽宁众邦人力资源外包有限公司
</t>
  </si>
  <si>
    <t>太平区职多多鸿瑞信息技术咨询服务站</t>
  </si>
  <si>
    <t>辽宁省阜新市太平区红勿小区1-103</t>
  </si>
  <si>
    <t>张旭东</t>
  </si>
  <si>
    <t>（辽）人服证字【2023】0905000123</t>
  </si>
  <si>
    <t>2023年 4月 3日-- 2028年4月3日</t>
  </si>
  <si>
    <t>注：1．许可证期限格式为：2022年 5月 9日-- 2027年5月9日。</t>
  </si>
  <si>
    <t>2．机构运营状况可选"合格","限期整改","注销"。</t>
  </si>
  <si>
    <t>若选"合格"，备注填"无"；若选"限期整改"，备注填具体整改期限；若选"注销"，备注填具体注销时间。</t>
  </si>
  <si>
    <t>3．其余各项均按各机构人力资源服务许可证上的信息填写。</t>
  </si>
  <si>
    <t>2025年度阜新市人力资源服务机构年度报告结果一览表</t>
    <phoneticPr fontId="6" type="noConversion"/>
  </si>
  <si>
    <t>注销</t>
  </si>
  <si>
    <t>2025.5.30</t>
    <phoneticPr fontId="6" type="noConversion"/>
  </si>
  <si>
    <t>辽宁省阜新市太平区海河新村综合楼8门（红树街道玉带园社区）</t>
    <phoneticPr fontId="6" type="noConversion"/>
  </si>
  <si>
    <t>刘凤珍</t>
    <phoneticPr fontId="6" type="noConversion"/>
  </si>
  <si>
    <t>（辽）人服证字【2026】0905000123号</t>
    <phoneticPr fontId="6" type="noConversion"/>
  </si>
  <si>
    <t>2026年 1月 21日-- 2031年1月21日</t>
    <phoneticPr fontId="6" type="noConversion"/>
  </si>
  <si>
    <t>无</t>
  </si>
  <si>
    <t>无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</si>
</sst>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b/>
      <sz val="12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</font>
    <font>
      <sz val="10.5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3"/>
    </xf>
    <xf numFmtId="0" fontId="4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N6" sqref="N6"/>
    </sheetView>
  </sheetViews>
  <sheetFormatPr defaultColWidth="9" defaultRowHeight="13.5"/>
  <cols>
    <col min="1" max="1" width="5.125" customWidth="1"/>
    <col min="2" max="2" width="14.5" customWidth="1"/>
    <col min="3" max="3" width="14" customWidth="1"/>
    <col min="5" max="5" width="14.875" customWidth="1"/>
    <col min="6" max="6" width="8.75" customWidth="1"/>
    <col min="7" max="7" width="14.75" customWidth="1"/>
    <col min="8" max="8" width="14.125" customWidth="1"/>
    <col min="10" max="10" width="8.625" customWidth="1"/>
    <col min="11" max="11" width="10.625" customWidth="1"/>
    <col min="12" max="12" width="9.875" customWidth="1"/>
  </cols>
  <sheetData>
    <row r="1" spans="1:12" ht="27.75" customHeight="1">
      <c r="A1" s="1" t="s">
        <v>0</v>
      </c>
    </row>
    <row r="2" spans="1:12" ht="48" customHeight="1">
      <c r="A2" s="17" t="s">
        <v>37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30.75" customHeight="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2"/>
      <c r="L3" s="2"/>
    </row>
    <row r="4" spans="1:12" ht="44.25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</row>
    <row r="5" spans="1:12" ht="65.099999999999994" customHeight="1">
      <c r="A5" s="5">
        <v>1</v>
      </c>
      <c r="B5" s="5" t="s">
        <v>14</v>
      </c>
      <c r="C5" s="5" t="s">
        <v>15</v>
      </c>
      <c r="D5" s="5" t="s">
        <v>16</v>
      </c>
      <c r="E5" s="5">
        <v>13364181166</v>
      </c>
      <c r="F5" s="5">
        <v>7</v>
      </c>
      <c r="G5" s="13" t="s">
        <v>17</v>
      </c>
      <c r="H5" s="5" t="s">
        <v>18</v>
      </c>
      <c r="I5" s="5" t="s">
        <v>38</v>
      </c>
      <c r="J5" s="5" t="s">
        <v>20</v>
      </c>
      <c r="K5" s="15" t="s">
        <v>21</v>
      </c>
      <c r="L5" s="5" t="s">
        <v>39</v>
      </c>
    </row>
    <row r="6" spans="1:12" ht="57.75" customHeight="1">
      <c r="A6" s="5">
        <v>2</v>
      </c>
      <c r="B6" s="6" t="s">
        <v>22</v>
      </c>
      <c r="C6" s="6" t="s">
        <v>23</v>
      </c>
      <c r="D6" s="6" t="s">
        <v>24</v>
      </c>
      <c r="E6" s="6">
        <v>13644189166</v>
      </c>
      <c r="F6" s="5">
        <v>3</v>
      </c>
      <c r="G6" s="6" t="s">
        <v>25</v>
      </c>
      <c r="H6" s="14" t="s">
        <v>26</v>
      </c>
      <c r="I6" s="5" t="s">
        <v>19</v>
      </c>
      <c r="J6" s="5" t="s">
        <v>20</v>
      </c>
      <c r="K6" s="15" t="s">
        <v>21</v>
      </c>
      <c r="L6" s="5" t="s">
        <v>45</v>
      </c>
    </row>
    <row r="7" spans="1:12" ht="75.75" customHeight="1">
      <c r="A7" s="5">
        <v>3</v>
      </c>
      <c r="B7" s="6" t="s">
        <v>27</v>
      </c>
      <c r="C7" s="6" t="s">
        <v>40</v>
      </c>
      <c r="D7" s="6" t="s">
        <v>41</v>
      </c>
      <c r="E7" s="16">
        <v>14740815555</v>
      </c>
      <c r="F7" s="5">
        <v>3</v>
      </c>
      <c r="G7" s="13" t="s">
        <v>42</v>
      </c>
      <c r="H7" s="14" t="s">
        <v>43</v>
      </c>
      <c r="I7" s="5" t="s">
        <v>19</v>
      </c>
      <c r="J7" s="5" t="s">
        <v>20</v>
      </c>
      <c r="K7" s="15" t="s">
        <v>21</v>
      </c>
      <c r="L7" s="5" t="s">
        <v>44</v>
      </c>
    </row>
    <row r="8" spans="1:12" ht="56.25" customHeight="1">
      <c r="A8" s="5">
        <v>4</v>
      </c>
      <c r="B8" s="7" t="s">
        <v>28</v>
      </c>
      <c r="C8" s="7" t="s">
        <v>29</v>
      </c>
      <c r="D8" s="7" t="s">
        <v>30</v>
      </c>
      <c r="E8" s="5">
        <v>18741867006</v>
      </c>
      <c r="F8" s="5">
        <v>3</v>
      </c>
      <c r="G8" s="7" t="s">
        <v>31</v>
      </c>
      <c r="H8" s="14" t="s">
        <v>32</v>
      </c>
      <c r="I8" s="5" t="s">
        <v>38</v>
      </c>
      <c r="J8" s="5" t="s">
        <v>20</v>
      </c>
      <c r="K8" s="15" t="s">
        <v>21</v>
      </c>
      <c r="L8" s="5" t="s">
        <v>39</v>
      </c>
    </row>
    <row r="9" spans="1:12" ht="15" customHeight="1">
      <c r="A9" s="8"/>
    </row>
    <row r="10" spans="1:12" ht="12" customHeight="1">
      <c r="A10" s="9"/>
    </row>
    <row r="11" spans="1:12">
      <c r="A11" s="10" t="s">
        <v>33</v>
      </c>
    </row>
    <row r="12" spans="1:12">
      <c r="A12" s="11" t="s">
        <v>34</v>
      </c>
    </row>
    <row r="13" spans="1:12">
      <c r="A13" s="12" t="s">
        <v>35</v>
      </c>
    </row>
    <row r="14" spans="1:12">
      <c r="A14" s="11" t="s">
        <v>36</v>
      </c>
    </row>
  </sheetData>
  <mergeCells count="1">
    <mergeCell ref="A2:L2"/>
  </mergeCells>
  <phoneticPr fontId="6" type="noConversion"/>
  <dataValidations count="2">
    <dataValidation type="list" allowBlank="1" showInputMessage="1" showErrorMessage="1" sqref="K5:K8">
      <formula1>"行政许可,业务备案,报告"</formula1>
    </dataValidation>
    <dataValidation type="list" allowBlank="1" showInputMessage="1" showErrorMessage="1" sqref="I5:I8">
      <formula1>"合格,限期整改,注销"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cp:lastPrinted>2026-05-27T06:22:23Z</cp:lastPrinted>
  <dcterms:created xsi:type="dcterms:W3CDTF">2024-06-11T17:53:00Z</dcterms:created>
  <dcterms:modified xsi:type="dcterms:W3CDTF">2026-05-27T06:25:42Z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DC6E19D7DC8044448A6689F8171D6563_13</vt:lpwstr>
  </property>
</Properties>
</file>